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IHS- Sachini\OneDrive - International Institute of Health Sciences\Desktop\April Exam and Assignment TT -2022\"/>
    </mc:Choice>
  </mc:AlternateContent>
  <bookViews>
    <workbookView xWindow="-120" yWindow="-120" windowWidth="20730" windowHeight="11160"/>
  </bookViews>
  <sheets>
    <sheet name="April " sheetId="1" r:id="rId1"/>
  </sheets>
  <definedNames>
    <definedName name="_xlnm._FilterDatabase" localSheetId="0" hidden="1">'April '!$B$2:$L$3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<sst xmlns="http://schemas.openxmlformats.org/spreadsheetml/2006/main" count="595" uniqueCount="225">
  <si>
    <t>Module</t>
  </si>
  <si>
    <t xml:space="preserve">Program 
Type </t>
  </si>
  <si>
    <t>Batch</t>
  </si>
  <si>
    <t>No of  
Repeat 
Students</t>
  </si>
  <si>
    <t xml:space="preserve">Date and Day </t>
  </si>
  <si>
    <t>Time</t>
  </si>
  <si>
    <t>Exam Mode 
(Physical /Online)</t>
  </si>
  <si>
    <t xml:space="preserve">Evaluation Method (MCQ/SEQ/PPTPRACTICAL/VIVA/PRACTICUM/OSPE/OSCE/ORAL PPT/LISTENING/READING/SPEAKING/WRITTEN ) </t>
  </si>
  <si>
    <t>No 
of 
Students</t>
  </si>
  <si>
    <t>Course
 Code</t>
  </si>
  <si>
    <t>Online</t>
  </si>
  <si>
    <t>9.00am - 11.00am</t>
  </si>
  <si>
    <t>Exam Time Table- Month of April -2022</t>
  </si>
  <si>
    <t>MGT 495</t>
  </si>
  <si>
    <t>Healthcare Quality And Risk Management</t>
  </si>
  <si>
    <t>General- Proper</t>
  </si>
  <si>
    <t>10.04.2022</t>
  </si>
  <si>
    <t>Sunday</t>
  </si>
  <si>
    <t>MCQ</t>
  </si>
  <si>
    <t>WRITTEN</t>
  </si>
  <si>
    <t>MGT 493</t>
  </si>
  <si>
    <t xml:space="preserve">17.04.2022  </t>
  </si>
  <si>
    <t>EMSC 12</t>
  </si>
  <si>
    <t>MGT 512</t>
  </si>
  <si>
    <t xml:space="preserve">Strategic Management in Healthcare Industry </t>
  </si>
  <si>
    <t xml:space="preserve">24.04.2022   </t>
  </si>
  <si>
    <t>MSM 606</t>
  </si>
  <si>
    <t>Strategic Management - Asia Business</t>
  </si>
  <si>
    <t>MBA 08</t>
  </si>
  <si>
    <t xml:space="preserve">EMSC 11
EMSC 12 </t>
  </si>
  <si>
    <t>9
5</t>
  </si>
  <si>
    <t xml:space="preserve">N/A </t>
  </si>
  <si>
    <t>N/A</t>
  </si>
  <si>
    <t>BIOL 101</t>
  </si>
  <si>
    <t xml:space="preserve">Introduction to Health and Nursing </t>
  </si>
  <si>
    <t>ADGN 19</t>
  </si>
  <si>
    <t>04.04.2022</t>
  </si>
  <si>
    <t xml:space="preserve">Online </t>
  </si>
  <si>
    <t>Infection Control Policies and Procedures in Healthcare</t>
  </si>
  <si>
    <t>25.04.2022</t>
  </si>
  <si>
    <t>9.00am-10.20am</t>
  </si>
  <si>
    <r>
      <t xml:space="preserve">10.30am-7 day access
</t>
    </r>
    <r>
      <rPr>
        <b/>
        <sz val="11"/>
        <color theme="1"/>
        <rFont val="Calibri"/>
        <family val="2"/>
        <scheme val="minor"/>
      </rPr>
      <t>(24 hours)</t>
    </r>
  </si>
  <si>
    <r>
      <t xml:space="preserve">10.30am-7 day access 
</t>
    </r>
    <r>
      <rPr>
        <b/>
        <sz val="11"/>
        <color theme="1"/>
        <rFont val="Calibri"/>
        <family val="2"/>
        <scheme val="minor"/>
      </rPr>
      <t>(24 hours)</t>
    </r>
  </si>
  <si>
    <t>ADGN  19
ADBMS  08</t>
  </si>
  <si>
    <t>ENG100</t>
  </si>
  <si>
    <t>English Speech Test</t>
  </si>
  <si>
    <t>FBS 29</t>
  </si>
  <si>
    <t>PER100</t>
  </si>
  <si>
    <t>Personality Development</t>
  </si>
  <si>
    <t>FBS 26 -02</t>
  </si>
  <si>
    <t>PFP103</t>
  </si>
  <si>
    <t>English</t>
  </si>
  <si>
    <t>FUND 003</t>
  </si>
  <si>
    <t>Physics</t>
  </si>
  <si>
    <t>FBS 27</t>
  </si>
  <si>
    <t>Pre mathematics</t>
  </si>
  <si>
    <t xml:space="preserve">General- Proper and 
Repeat </t>
  </si>
  <si>
    <t>FIE 10-2</t>
  </si>
  <si>
    <t>36
25
02</t>
  </si>
  <si>
    <t xml:space="preserve">FBS 28
FBS 29 
FIE 10 </t>
  </si>
  <si>
    <t>02.04.2022</t>
  </si>
  <si>
    <t xml:space="preserve">9.00am-12.00pm </t>
  </si>
  <si>
    <t xml:space="preserve">Speech test </t>
  </si>
  <si>
    <t xml:space="preserve">Physical  </t>
  </si>
  <si>
    <t>FBS 28
FIE 10</t>
  </si>
  <si>
    <t>36
02</t>
  </si>
  <si>
    <t>9.00am-9.55am</t>
  </si>
  <si>
    <t>30.04.2022</t>
  </si>
  <si>
    <t>PFP  09</t>
  </si>
  <si>
    <t>FBS 26 -01
FBS 23- 01</t>
  </si>
  <si>
    <t>FBS 26 -01
FBS 25-01</t>
  </si>
  <si>
    <t>BIOL 102</t>
  </si>
  <si>
    <t>Pharmacology</t>
  </si>
  <si>
    <t>LWET 101</t>
  </si>
  <si>
    <t>Legal and Ethical Environment</t>
  </si>
  <si>
    <t>NURS 132</t>
  </si>
  <si>
    <t>Nursing XII- Community Health Nursing</t>
  </si>
  <si>
    <t>9.00am - 10.20am</t>
  </si>
  <si>
    <t>9.00am - 4.00pm</t>
  </si>
  <si>
    <t xml:space="preserve">PPT evaluation </t>
  </si>
  <si>
    <t>Reflection I Repeat, Reflection II,Reflection III</t>
  </si>
  <si>
    <t>ADGN  16</t>
  </si>
  <si>
    <t xml:space="preserve">General- Repeat </t>
  </si>
  <si>
    <t>26.04.2022</t>
  </si>
  <si>
    <t>27.04.2022</t>
  </si>
  <si>
    <t>28.04.2022</t>
  </si>
  <si>
    <t>29.04.2022</t>
  </si>
  <si>
    <t>ADGN  16-13</t>
  </si>
  <si>
    <t>NURS 203</t>
  </si>
  <si>
    <t>Clinical Practicum III</t>
  </si>
  <si>
    <t>Asiri DGN 03</t>
  </si>
  <si>
    <t>9.00am - 04.00pm</t>
  </si>
  <si>
    <t>Physical</t>
  </si>
  <si>
    <t>Asiri DGN 04</t>
  </si>
  <si>
    <t>NURS 202</t>
  </si>
  <si>
    <t>Clinical Practicum II</t>
  </si>
  <si>
    <t xml:space="preserve">Practicum </t>
  </si>
  <si>
    <t>Medical Electronics</t>
  </si>
  <si>
    <t>ADPHY 13</t>
  </si>
  <si>
    <t>ADPHY 11</t>
  </si>
  <si>
    <t>PHYS 005</t>
  </si>
  <si>
    <t>Exercise Therapy</t>
  </si>
  <si>
    <t>PHYS 016</t>
  </si>
  <si>
    <t xml:space="preserve">Physiotherapy in Pediatrics </t>
  </si>
  <si>
    <t>Physiotherapy in Pediatrics ( Practical )</t>
  </si>
  <si>
    <t>19.04.2022</t>
  </si>
  <si>
    <t xml:space="preserve">ADBMS 07
Asiri DGN 04 
ADGN 17 
ADPHY 12 
</t>
  </si>
  <si>
    <t>11
23
67
14</t>
  </si>
  <si>
    <t>ADPHY 11-14</t>
  </si>
  <si>
    <t xml:space="preserve">Practical and Viva </t>
  </si>
  <si>
    <t xml:space="preserve">9.00am -5.00pm </t>
  </si>
  <si>
    <t>HBET4203</t>
  </si>
  <si>
    <t>HBET2103</t>
  </si>
  <si>
    <t>HBET2403</t>
  </si>
  <si>
    <t>ABCC1103</t>
  </si>
  <si>
    <t>CBCT2203</t>
  </si>
  <si>
    <t>OUMH1203</t>
  </si>
  <si>
    <t>HBEF1113</t>
  </si>
  <si>
    <t xml:space="preserve">Teaching Of Drama and Poetry In ESL  </t>
  </si>
  <si>
    <t>TESL 05(06)</t>
  </si>
  <si>
    <t xml:space="preserve">9.00am-11.30am </t>
  </si>
  <si>
    <t xml:space="preserve">IPM -Proper </t>
  </si>
  <si>
    <t xml:space="preserve">Essay </t>
  </si>
  <si>
    <t>TESL 06(07)</t>
  </si>
  <si>
    <t>Grammer In ESL</t>
  </si>
  <si>
    <t xml:space="preserve">Teaching Of Writing In ESL </t>
  </si>
  <si>
    <t xml:space="preserve">9.00am-10.30am </t>
  </si>
  <si>
    <t xml:space="preserve">11.30am -2.00pm </t>
  </si>
  <si>
    <t>TESL 07(08)</t>
  </si>
  <si>
    <t xml:space="preserve">Introduction To Communication </t>
  </si>
  <si>
    <t xml:space="preserve">Basic Concepts Of Information Technology  </t>
  </si>
  <si>
    <t>TESL 08(09)</t>
  </si>
  <si>
    <t xml:space="preserve">English For Written Communication  </t>
  </si>
  <si>
    <t xml:space="preserve">Sociology and Philosophy Of Education  </t>
  </si>
  <si>
    <t>HBEC4103</t>
  </si>
  <si>
    <t>HBEC3903</t>
  </si>
  <si>
    <t>HBEC3803</t>
  </si>
  <si>
    <t>HBEC2403</t>
  </si>
  <si>
    <t>HBEC2703</t>
  </si>
  <si>
    <t>HBSE4103</t>
  </si>
  <si>
    <t>MPU3313_V2</t>
  </si>
  <si>
    <t xml:space="preserve">BECHE 02 </t>
  </si>
  <si>
    <t xml:space="preserve">11.30am -1.00pm </t>
  </si>
  <si>
    <t>BECHE 03</t>
  </si>
  <si>
    <t xml:space="preserve">BECHE 03 </t>
  </si>
  <si>
    <t>BECHE 04</t>
  </si>
  <si>
    <t>BECHE 06</t>
  </si>
  <si>
    <t xml:space="preserve">Safety Health And Nutrition In Early Childhood Education </t>
  </si>
  <si>
    <t xml:space="preserve">Technology And ICT In Early Childhood Education </t>
  </si>
  <si>
    <t xml:space="preserve">Planning And Administering Eraly Childhood Programmes </t>
  </si>
  <si>
    <t xml:space="preserve">Childhood Literature 1: International Folktales </t>
  </si>
  <si>
    <t xml:space="preserve">Science In Early Childhood Education  </t>
  </si>
  <si>
    <t xml:space="preserve">Special Learning Methods For Recreation </t>
  </si>
  <si>
    <t xml:space="preserve">Health and Wellness 2 </t>
  </si>
  <si>
    <t>HMEF5023_V2</t>
  </si>
  <si>
    <t xml:space="preserve">Educational Leadership  </t>
  </si>
  <si>
    <t xml:space="preserve">Med . 02 </t>
  </si>
  <si>
    <t>NBNS3604</t>
  </si>
  <si>
    <t>NBNS2704</t>
  </si>
  <si>
    <t>NBHS1202</t>
  </si>
  <si>
    <t>NBBS1204</t>
  </si>
  <si>
    <t>OUM BN 27</t>
  </si>
  <si>
    <t>OUM BN 28</t>
  </si>
  <si>
    <t xml:space="preserve">Community Health Care Nursing </t>
  </si>
  <si>
    <t xml:space="preserve">Padiatric Nursing </t>
  </si>
  <si>
    <t xml:space="preserve">Statistics </t>
  </si>
  <si>
    <t xml:space="preserve">Professionalism And Issues In Nursing </t>
  </si>
  <si>
    <t>NMNL5104</t>
  </si>
  <si>
    <t>Advanced Nursing Leadership &amp; Management</t>
  </si>
  <si>
    <t>NMNC5104</t>
  </si>
  <si>
    <t>Healthcare Management</t>
  </si>
  <si>
    <t xml:space="preserve">IPM -Special Repeat  </t>
  </si>
  <si>
    <t xml:space="preserve">Saturday 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</si>
  <si>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</si>
  <si>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</si>
  <si>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</si>
  <si>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</si>
  <si>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</si>
  <si>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12.30pm -2.00pm </t>
  </si>
  <si>
    <t>13
14</t>
  </si>
  <si>
    <r>
      <t xml:space="preserve">ADGN  16
</t>
    </r>
    <r>
      <rPr>
        <sz val="11"/>
        <rFont val="Calibri"/>
        <family val="2"/>
        <scheme val="minor"/>
      </rPr>
      <t>ADPHY</t>
    </r>
    <r>
      <rPr>
        <sz val="11"/>
        <color theme="1"/>
        <rFont val="Calibri"/>
        <family val="2"/>
        <scheme val="minor"/>
      </rPr>
      <t xml:space="preserve">  11 </t>
    </r>
  </si>
  <si>
    <t>58
11</t>
  </si>
  <si>
    <t>01.04.2022</t>
  </si>
  <si>
    <t xml:space="preserve">ADGN 19 
ADBMS 08 
ADPHY 13 </t>
  </si>
  <si>
    <t xml:space="preserve">BIOL 101 </t>
  </si>
  <si>
    <t xml:space="preserve">Medical Terminology (Mock exam) </t>
  </si>
  <si>
    <t xml:space="preserve">General (Mock exam) </t>
  </si>
  <si>
    <t>09.04.2022</t>
  </si>
  <si>
    <t>23.04.2022</t>
  </si>
  <si>
    <t>NMNR5203</t>
  </si>
  <si>
    <t>MN   13</t>
  </si>
  <si>
    <t xml:space="preserve">Research Proposal (Oral PPT) </t>
  </si>
  <si>
    <t xml:space="preserve">Oral PPT </t>
  </si>
  <si>
    <t xml:space="preserve">SEQ -Written </t>
  </si>
  <si>
    <t xml:space="preserve">MN 13 
MN 12 </t>
  </si>
  <si>
    <t>60
15</t>
  </si>
  <si>
    <t>INFH101</t>
  </si>
  <si>
    <t>PHYS004</t>
  </si>
  <si>
    <t xml:space="preserve">ADGN 17 </t>
  </si>
  <si>
    <t xml:space="preserve">NURS124 </t>
  </si>
  <si>
    <t xml:space="preserve">Nursing IV -Medical and Surgical Nursing </t>
  </si>
  <si>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ADGN 18      </t>
    </r>
  </si>
  <si>
    <t>ADPHY 12-2
ADBMS 07 -1</t>
  </si>
  <si>
    <t xml:space="preserve">Management of Hospital Planning  &amp; Project </t>
  </si>
  <si>
    <t xml:space="preserve">Basics of Caring For  Elderly </t>
  </si>
  <si>
    <t>CECG109</t>
  </si>
  <si>
    <t xml:space="preserve">CERT II </t>
  </si>
  <si>
    <t xml:space="preserve">9.00am-4.00pm </t>
  </si>
  <si>
    <t xml:space="preserve">MCQ+Viva </t>
  </si>
  <si>
    <t>MN 13-25
MN 12- 5
MN 14-5</t>
  </si>
  <si>
    <t>Advanced Nursing Health Assessment  ( Oral PPT - Zoom)</t>
  </si>
  <si>
    <t>NMNS5103</t>
  </si>
  <si>
    <t>MN 14</t>
  </si>
  <si>
    <t xml:space="preserve">Physical   </t>
  </si>
  <si>
    <t>03.04.2022</t>
  </si>
  <si>
    <t>CECG103</t>
  </si>
  <si>
    <t>Cert III</t>
  </si>
  <si>
    <t>Legal and Ethical Framework and Guidelines of Aged Care</t>
  </si>
  <si>
    <t>CECG104</t>
  </si>
  <si>
    <t>CECG105</t>
  </si>
  <si>
    <t>1.00pm-4.00pm</t>
  </si>
  <si>
    <t>Working with Culturally Diverse Clients</t>
  </si>
  <si>
    <t>Maintain work health and safety</t>
  </si>
  <si>
    <t>CECG107</t>
  </si>
  <si>
    <t>Lifespan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</si>
</sst>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14" fontId="0" fillId="0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4" fontId="5" fillId="4" borderId="1" xfId="0" applyNumberFormat="1" applyFont="1" applyFill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5" fillId="6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left" vertical="top"/>
    </xf>
    <xf numFmtId="0" fontId="0" fillId="2" borderId="0" xfId="0" applyFill="1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/>
    </xf>
    <xf numFmtId="0" fontId="5" fillId="6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/>
    </xf>
    <xf numFmtId="0" fontId="5" fillId="0" borderId="0" xfId="0" applyFont="1"/>
    <xf numFmtId="0" fontId="5" fillId="0" borderId="1" xfId="0" applyFont="1" applyBorder="1"/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ont="1" applyFill="1"/>
    <xf numFmtId="0" fontId="2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2"/>
  <sheetViews>
    <sheetView tabSelected="1" topLeftCell="D1" zoomScaleNormal="100" workbookViewId="0">
      <selection activeCell="O4" sqref="O4"/>
    </sheetView>
  </sheetViews>
  <sheetFormatPr defaultRowHeight="15" x14ac:dyDescent="0.25"/>
  <cols>
    <col min="1" max="1" width="5" customWidth="1"/>
    <col min="2" max="2" width="14.140625" customWidth="1"/>
    <col min="3" max="3" width="53.5703125" customWidth="1"/>
    <col min="4" max="4" width="19.7109375" customWidth="1"/>
    <col min="5" max="5" width="12.5703125" style="8" customWidth="1"/>
    <col min="6" max="6" width="9.7109375" customWidth="1"/>
    <col min="7" max="7" width="12.28515625" customWidth="1"/>
    <col min="8" max="8" width="10.140625" customWidth="1"/>
    <col min="9" max="9" width="11.28515625" customWidth="1"/>
    <col min="10" max="10" width="19.5703125" customWidth="1"/>
    <col min="11" max="11" width="12" customWidth="1"/>
    <col min="12" max="12" width="26.7109375" customWidth="1"/>
  </cols>
  <sheetData>
    <row r="2" spans="2:12" ht="21.75" customHeight="1" x14ac:dyDescent="0.25">
      <c r="B2" s="59" t="s">
        <v>12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ht="98.25" customHeight="1" x14ac:dyDescent="0.25">
      <c r="B3" s="1" t="s">
        <v>9</v>
      </c>
      <c r="C3" s="2" t="s">
        <v>0</v>
      </c>
      <c r="D3" s="1" t="s">
        <v>1</v>
      </c>
      <c r="E3" s="3" t="s">
        <v>2</v>
      </c>
      <c r="F3" s="1" t="s">
        <v>8</v>
      </c>
      <c r="G3" s="1" t="s">
        <v>3</v>
      </c>
      <c r="H3" s="60" t="s">
        <v>4</v>
      </c>
      <c r="I3" s="60"/>
      <c r="J3" s="2" t="s">
        <v>5</v>
      </c>
      <c r="K3" s="1" t="s">
        <v>6</v>
      </c>
      <c r="L3" s="1" t="s">
        <v>7</v>
      </c>
    </row>
    <row r="4" spans="2:12" ht="45" x14ac:dyDescent="0.25">
      <c r="B4" s="39" t="s">
        <v>184</v>
      </c>
      <c r="C4" s="40" t="s">
        <v>185</v>
      </c>
      <c r="D4" s="40" t="s">
        <v>186</v>
      </c>
      <c r="E4" s="38" t="s">
        <v>183</v>
      </c>
      <c r="F4" s="36">
        <v>25</v>
      </c>
      <c r="G4" s="14" t="s">
        <v>32</v>
      </c>
      <c r="H4" s="37" t="s">
        <v>182</v>
      </c>
      <c r="I4" s="37" t="s">
        <v>177</v>
      </c>
      <c r="J4" s="21" t="s">
        <v>40</v>
      </c>
      <c r="K4" s="13" t="s">
        <v>37</v>
      </c>
      <c r="L4" s="13" t="s">
        <v>18</v>
      </c>
    </row>
    <row r="5" spans="2:12" ht="45" x14ac:dyDescent="0.25">
      <c r="B5" s="21" t="s">
        <v>44</v>
      </c>
      <c r="C5" s="21" t="s">
        <v>45</v>
      </c>
      <c r="D5" s="15" t="s">
        <v>56</v>
      </c>
      <c r="E5" s="16" t="s">
        <v>59</v>
      </c>
      <c r="F5" s="16" t="s">
        <v>58</v>
      </c>
      <c r="G5" s="10" t="s">
        <v>57</v>
      </c>
      <c r="H5" s="10" t="s">
        <v>60</v>
      </c>
      <c r="I5" s="13" t="s">
        <v>172</v>
      </c>
      <c r="J5" s="21" t="s">
        <v>61</v>
      </c>
      <c r="K5" s="13" t="s">
        <v>63</v>
      </c>
      <c r="L5" s="13" t="s">
        <v>62</v>
      </c>
    </row>
    <row r="6" spans="2:12" s="45" customFormat="1" x14ac:dyDescent="0.25">
      <c r="B6" s="54" t="s">
        <v>215</v>
      </c>
      <c r="C6" s="55" t="s">
        <v>217</v>
      </c>
      <c r="D6" s="5" t="s">
        <v>15</v>
      </c>
      <c r="E6" s="56" t="s">
        <v>216</v>
      </c>
      <c r="F6" s="56">
        <v>18</v>
      </c>
      <c r="G6" s="44" t="s">
        <v>32</v>
      </c>
      <c r="H6" s="5" t="s">
        <v>214</v>
      </c>
      <c r="I6" s="4" t="s">
        <v>17</v>
      </c>
      <c r="J6" s="42" t="s">
        <v>61</v>
      </c>
      <c r="K6" s="4" t="s">
        <v>63</v>
      </c>
      <c r="L6" s="4" t="s">
        <v>193</v>
      </c>
    </row>
    <row r="7" spans="2:12" x14ac:dyDescent="0.25">
      <c r="B7" s="7" t="s">
        <v>33</v>
      </c>
      <c r="C7" s="31" t="s">
        <v>34</v>
      </c>
      <c r="D7" s="10" t="s">
        <v>15</v>
      </c>
      <c r="E7" s="13" t="s">
        <v>35</v>
      </c>
      <c r="F7" s="4">
        <v>58</v>
      </c>
      <c r="G7" s="5" t="s">
        <v>31</v>
      </c>
      <c r="H7" s="10" t="s">
        <v>36</v>
      </c>
      <c r="I7" s="13" t="s">
        <v>173</v>
      </c>
      <c r="J7" s="21" t="s">
        <v>40</v>
      </c>
      <c r="K7" s="13" t="s">
        <v>37</v>
      </c>
      <c r="L7" s="13" t="s">
        <v>18</v>
      </c>
    </row>
    <row r="8" spans="2:12" ht="34.5" customHeight="1" x14ac:dyDescent="0.25">
      <c r="B8" s="9" t="s">
        <v>47</v>
      </c>
      <c r="C8" s="9" t="s">
        <v>48</v>
      </c>
      <c r="D8" s="15" t="s">
        <v>56</v>
      </c>
      <c r="E8" s="16" t="s">
        <v>64</v>
      </c>
      <c r="F8" s="16" t="s">
        <v>65</v>
      </c>
      <c r="G8" s="10" t="s">
        <v>49</v>
      </c>
      <c r="H8" s="10" t="s">
        <v>36</v>
      </c>
      <c r="I8" s="13" t="s">
        <v>173</v>
      </c>
      <c r="J8" s="27" t="s">
        <v>66</v>
      </c>
      <c r="K8" s="13" t="s">
        <v>37</v>
      </c>
      <c r="L8" s="13" t="s">
        <v>18</v>
      </c>
    </row>
    <row r="9" spans="2:12" x14ac:dyDescent="0.25">
      <c r="B9" s="24" t="s">
        <v>75</v>
      </c>
      <c r="C9" s="27" t="s">
        <v>76</v>
      </c>
      <c r="D9" s="27" t="s">
        <v>82</v>
      </c>
      <c r="E9" s="12" t="s">
        <v>32</v>
      </c>
      <c r="F9" s="12" t="s">
        <v>32</v>
      </c>
      <c r="G9" s="14" t="s">
        <v>87</v>
      </c>
      <c r="H9" s="23" t="s">
        <v>36</v>
      </c>
      <c r="I9" s="13" t="s">
        <v>173</v>
      </c>
      <c r="J9" s="9" t="s">
        <v>77</v>
      </c>
      <c r="K9" s="13" t="s">
        <v>37</v>
      </c>
      <c r="L9" s="13" t="s">
        <v>18</v>
      </c>
    </row>
    <row r="10" spans="2:12" ht="63.75" customHeight="1" x14ac:dyDescent="0.25">
      <c r="B10" s="11" t="s">
        <v>71</v>
      </c>
      <c r="C10" s="11" t="s">
        <v>72</v>
      </c>
      <c r="D10" s="10" t="s">
        <v>15</v>
      </c>
      <c r="E10" s="16" t="s">
        <v>106</v>
      </c>
      <c r="F10" s="16" t="s">
        <v>107</v>
      </c>
      <c r="G10" s="14" t="s">
        <v>32</v>
      </c>
      <c r="H10" s="32" t="s">
        <v>36</v>
      </c>
      <c r="I10" s="13" t="s">
        <v>173</v>
      </c>
      <c r="J10" s="21" t="s">
        <v>40</v>
      </c>
      <c r="K10" s="13" t="s">
        <v>37</v>
      </c>
      <c r="L10" s="13" t="s">
        <v>18</v>
      </c>
    </row>
    <row r="11" spans="2:12" x14ac:dyDescent="0.25">
      <c r="B11" s="26" t="s">
        <v>100</v>
      </c>
      <c r="C11" s="27" t="s">
        <v>101</v>
      </c>
      <c r="D11" s="10" t="s">
        <v>15</v>
      </c>
      <c r="E11" s="13" t="s">
        <v>99</v>
      </c>
      <c r="F11" s="13">
        <v>14</v>
      </c>
      <c r="G11" s="14" t="s">
        <v>32</v>
      </c>
      <c r="H11" s="33" t="s">
        <v>36</v>
      </c>
      <c r="I11" s="13" t="s">
        <v>173</v>
      </c>
      <c r="J11" s="21" t="s">
        <v>40</v>
      </c>
      <c r="K11" s="13" t="s">
        <v>37</v>
      </c>
      <c r="L11" s="13" t="s">
        <v>18</v>
      </c>
    </row>
    <row r="12" spans="2:12" s="45" customFormat="1" ht="15.75" customHeight="1" x14ac:dyDescent="0.25">
      <c r="B12" s="41" t="s">
        <v>205</v>
      </c>
      <c r="C12" s="42" t="s">
        <v>204</v>
      </c>
      <c r="D12" s="5" t="s">
        <v>15</v>
      </c>
      <c r="E12" s="4" t="s">
        <v>206</v>
      </c>
      <c r="F12" s="4">
        <v>31</v>
      </c>
      <c r="G12" s="44" t="s">
        <v>32</v>
      </c>
      <c r="H12" s="51" t="s">
        <v>187</v>
      </c>
      <c r="I12" s="4" t="s">
        <v>172</v>
      </c>
      <c r="J12" s="42" t="s">
        <v>207</v>
      </c>
      <c r="K12" s="6" t="s">
        <v>213</v>
      </c>
      <c r="L12" s="4" t="s">
        <v>208</v>
      </c>
    </row>
    <row r="13" spans="2:12" s="45" customFormat="1" ht="45" x14ac:dyDescent="0.25">
      <c r="B13" s="17" t="s">
        <v>169</v>
      </c>
      <c r="C13" s="17" t="s">
        <v>170</v>
      </c>
      <c r="D13" s="42" t="s">
        <v>171</v>
      </c>
      <c r="E13" s="43" t="s">
        <v>32</v>
      </c>
      <c r="F13" s="43" t="s">
        <v>32</v>
      </c>
      <c r="G13" s="50" t="s">
        <v>209</v>
      </c>
      <c r="H13" s="51" t="s">
        <v>187</v>
      </c>
      <c r="I13" s="4" t="s">
        <v>172</v>
      </c>
      <c r="J13" s="42" t="s">
        <v>61</v>
      </c>
      <c r="K13" s="4" t="s">
        <v>63</v>
      </c>
      <c r="L13" s="4" t="s">
        <v>193</v>
      </c>
    </row>
    <row r="14" spans="2:12" s="58" customFormat="1" x14ac:dyDescent="0.25">
      <c r="B14" s="54" t="s">
        <v>218</v>
      </c>
      <c r="C14" s="57" t="s">
        <v>221</v>
      </c>
      <c r="D14" s="5" t="s">
        <v>15</v>
      </c>
      <c r="E14" s="56" t="s">
        <v>216</v>
      </c>
      <c r="F14" s="56">
        <v>18</v>
      </c>
      <c r="G14" s="44" t="s">
        <v>32</v>
      </c>
      <c r="H14" s="5" t="s">
        <v>16</v>
      </c>
      <c r="I14" s="4" t="s">
        <v>17</v>
      </c>
      <c r="J14" s="42" t="s">
        <v>61</v>
      </c>
      <c r="K14" s="4" t="s">
        <v>63</v>
      </c>
      <c r="L14" s="4" t="s">
        <v>193</v>
      </c>
    </row>
    <row r="15" spans="2:12" s="58" customFormat="1" x14ac:dyDescent="0.25">
      <c r="B15" s="54" t="s">
        <v>219</v>
      </c>
      <c r="C15" s="57" t="s">
        <v>222</v>
      </c>
      <c r="D15" s="5" t="s">
        <v>15</v>
      </c>
      <c r="E15" s="56" t="s">
        <v>216</v>
      </c>
      <c r="F15" s="56">
        <v>18</v>
      </c>
      <c r="G15" s="44" t="s">
        <v>32</v>
      </c>
      <c r="H15" s="5" t="s">
        <v>16</v>
      </c>
      <c r="I15" s="4" t="s">
        <v>17</v>
      </c>
      <c r="J15" s="42" t="s">
        <v>220</v>
      </c>
      <c r="K15" s="4" t="s">
        <v>63</v>
      </c>
      <c r="L15" s="4" t="s">
        <v>208</v>
      </c>
    </row>
    <row r="16" spans="2:12" ht="30" x14ac:dyDescent="0.25">
      <c r="B16" s="29" t="s">
        <v>13</v>
      </c>
      <c r="C16" s="30" t="s">
        <v>14</v>
      </c>
      <c r="D16" s="10" t="s">
        <v>15</v>
      </c>
      <c r="E16" s="16" t="s">
        <v>29</v>
      </c>
      <c r="F16" s="6" t="s">
        <v>30</v>
      </c>
      <c r="G16" s="5" t="s">
        <v>31</v>
      </c>
      <c r="H16" s="10" t="s">
        <v>16</v>
      </c>
      <c r="I16" s="13" t="s">
        <v>17</v>
      </c>
      <c r="J16" s="9" t="s">
        <v>11</v>
      </c>
      <c r="K16" s="22" t="s">
        <v>10</v>
      </c>
      <c r="L16" s="13" t="s">
        <v>18</v>
      </c>
    </row>
    <row r="17" spans="2:12" ht="32.25" customHeight="1" x14ac:dyDescent="0.25">
      <c r="B17" s="29" t="s">
        <v>13</v>
      </c>
      <c r="C17" s="30" t="s">
        <v>14</v>
      </c>
      <c r="D17" s="10" t="s">
        <v>15</v>
      </c>
      <c r="E17" s="16" t="s">
        <v>29</v>
      </c>
      <c r="F17" s="6" t="s">
        <v>30</v>
      </c>
      <c r="G17" s="5" t="s">
        <v>31</v>
      </c>
      <c r="H17" s="10" t="s">
        <v>16</v>
      </c>
      <c r="I17" s="13" t="s">
        <v>17</v>
      </c>
      <c r="J17" s="23" t="s">
        <v>41</v>
      </c>
      <c r="K17" s="22" t="s">
        <v>10</v>
      </c>
      <c r="L17" s="13" t="s">
        <v>19</v>
      </c>
    </row>
    <row r="18" spans="2:12" x14ac:dyDescent="0.25">
      <c r="B18" s="10" t="s">
        <v>157</v>
      </c>
      <c r="C18" s="10" t="s">
        <v>163</v>
      </c>
      <c r="D18" s="21" t="s">
        <v>121</v>
      </c>
      <c r="E18" s="25" t="s">
        <v>161</v>
      </c>
      <c r="F18" s="25">
        <v>26</v>
      </c>
      <c r="G18" s="14" t="s">
        <v>32</v>
      </c>
      <c r="H18" s="10" t="s">
        <v>16</v>
      </c>
      <c r="I18" s="13" t="s">
        <v>17</v>
      </c>
      <c r="J18" s="27" t="s">
        <v>126</v>
      </c>
      <c r="K18" s="13" t="s">
        <v>37</v>
      </c>
      <c r="L18" s="13" t="s">
        <v>18</v>
      </c>
    </row>
    <row r="19" spans="2:12" ht="30" x14ac:dyDescent="0.25">
      <c r="B19" s="5" t="s">
        <v>20</v>
      </c>
      <c r="C19" s="17" t="s">
        <v>203</v>
      </c>
      <c r="D19" s="10" t="s">
        <v>15</v>
      </c>
      <c r="E19" s="16" t="s">
        <v>29</v>
      </c>
      <c r="F19" s="6" t="s">
        <v>30</v>
      </c>
      <c r="G19" s="5" t="s">
        <v>31</v>
      </c>
      <c r="H19" s="10" t="s">
        <v>21</v>
      </c>
      <c r="I19" s="13" t="s">
        <v>17</v>
      </c>
      <c r="J19" s="9" t="s">
        <v>11</v>
      </c>
      <c r="K19" s="22" t="s">
        <v>10</v>
      </c>
      <c r="L19" s="13" t="s">
        <v>18</v>
      </c>
    </row>
    <row r="20" spans="2:12" ht="33" customHeight="1" x14ac:dyDescent="0.25">
      <c r="B20" s="5" t="s">
        <v>20</v>
      </c>
      <c r="C20" s="17" t="s">
        <v>203</v>
      </c>
      <c r="D20" s="10" t="s">
        <v>15</v>
      </c>
      <c r="E20" s="16" t="s">
        <v>29</v>
      </c>
      <c r="F20" s="6" t="s">
        <v>30</v>
      </c>
      <c r="G20" s="5" t="s">
        <v>31</v>
      </c>
      <c r="H20" s="10" t="s">
        <v>21</v>
      </c>
      <c r="I20" s="13" t="s">
        <v>17</v>
      </c>
      <c r="J20" s="23" t="s">
        <v>41</v>
      </c>
      <c r="K20" s="22" t="s">
        <v>10</v>
      </c>
      <c r="L20" s="13" t="s">
        <v>19</v>
      </c>
    </row>
    <row r="21" spans="2:12" x14ac:dyDescent="0.25">
      <c r="B21" s="10" t="s">
        <v>158</v>
      </c>
      <c r="C21" s="10" t="s">
        <v>164</v>
      </c>
      <c r="D21" s="21" t="s">
        <v>121</v>
      </c>
      <c r="E21" s="25" t="s">
        <v>162</v>
      </c>
      <c r="F21" s="25">
        <v>40</v>
      </c>
      <c r="G21" s="14" t="s">
        <v>32</v>
      </c>
      <c r="H21" s="28" t="s">
        <v>105</v>
      </c>
      <c r="I21" s="13" t="s">
        <v>174</v>
      </c>
      <c r="J21" s="27" t="s">
        <v>126</v>
      </c>
      <c r="K21" s="13" t="s">
        <v>37</v>
      </c>
      <c r="L21" s="13" t="s">
        <v>18</v>
      </c>
    </row>
    <row r="22" spans="2:12" x14ac:dyDescent="0.25">
      <c r="B22" s="10" t="s">
        <v>159</v>
      </c>
      <c r="C22" s="10" t="s">
        <v>165</v>
      </c>
      <c r="D22" s="21" t="s">
        <v>121</v>
      </c>
      <c r="E22" s="25" t="s">
        <v>162</v>
      </c>
      <c r="F22" s="25">
        <v>40</v>
      </c>
      <c r="G22" s="14" t="s">
        <v>32</v>
      </c>
      <c r="H22" s="28" t="s">
        <v>105</v>
      </c>
      <c r="I22" s="13" t="s">
        <v>174</v>
      </c>
      <c r="J22" s="27" t="s">
        <v>127</v>
      </c>
      <c r="K22" s="13" t="s">
        <v>37</v>
      </c>
      <c r="L22" s="25" t="s">
        <v>122</v>
      </c>
    </row>
    <row r="23" spans="2:12" s="45" customFormat="1" ht="30" x14ac:dyDescent="0.25">
      <c r="B23" s="17" t="s">
        <v>167</v>
      </c>
      <c r="C23" s="17" t="s">
        <v>168</v>
      </c>
      <c r="D23" s="42" t="s">
        <v>121</v>
      </c>
      <c r="E23" s="6" t="s">
        <v>194</v>
      </c>
      <c r="F23" s="6" t="s">
        <v>195</v>
      </c>
      <c r="G23" s="44" t="s">
        <v>32</v>
      </c>
      <c r="H23" s="51" t="s">
        <v>188</v>
      </c>
      <c r="I23" s="4" t="s">
        <v>172</v>
      </c>
      <c r="J23" s="42" t="s">
        <v>61</v>
      </c>
      <c r="K23" s="4" t="s">
        <v>63</v>
      </c>
      <c r="L23" s="4" t="s">
        <v>193</v>
      </c>
    </row>
    <row r="24" spans="2:12" s="45" customFormat="1" x14ac:dyDescent="0.25">
      <c r="B24" s="53" t="s">
        <v>211</v>
      </c>
      <c r="C24" s="52" t="s">
        <v>210</v>
      </c>
      <c r="D24" s="42" t="s">
        <v>121</v>
      </c>
      <c r="E24" s="6" t="s">
        <v>212</v>
      </c>
      <c r="F24" s="6">
        <v>11</v>
      </c>
      <c r="G24" s="5" t="s">
        <v>31</v>
      </c>
      <c r="H24" s="51" t="s">
        <v>188</v>
      </c>
      <c r="I24" s="4" t="s">
        <v>172</v>
      </c>
      <c r="J24" s="42" t="s">
        <v>61</v>
      </c>
      <c r="K24" s="13" t="s">
        <v>37</v>
      </c>
      <c r="L24" s="4" t="s">
        <v>192</v>
      </c>
    </row>
    <row r="25" spans="2:12" s="45" customFormat="1" x14ac:dyDescent="0.25">
      <c r="B25" s="54" t="s">
        <v>223</v>
      </c>
      <c r="C25" s="57" t="s">
        <v>224</v>
      </c>
      <c r="D25" s="5" t="s">
        <v>15</v>
      </c>
      <c r="E25" s="56" t="s">
        <v>216</v>
      </c>
      <c r="F25" s="56">
        <v>18</v>
      </c>
      <c r="G25" s="44" t="s">
        <v>32</v>
      </c>
      <c r="H25" s="17" t="s">
        <v>25</v>
      </c>
      <c r="I25" s="4" t="s">
        <v>17</v>
      </c>
      <c r="J25" s="42" t="s">
        <v>61</v>
      </c>
      <c r="K25" s="4" t="s">
        <v>63</v>
      </c>
      <c r="L25" s="4" t="s">
        <v>193</v>
      </c>
    </row>
    <row r="26" spans="2:12" x14ac:dyDescent="0.25">
      <c r="B26" s="10" t="s">
        <v>23</v>
      </c>
      <c r="C26" s="10" t="s">
        <v>24</v>
      </c>
      <c r="D26" s="10" t="s">
        <v>15</v>
      </c>
      <c r="E26" s="16" t="s">
        <v>22</v>
      </c>
      <c r="F26" s="6">
        <v>5</v>
      </c>
      <c r="G26" s="5" t="s">
        <v>31</v>
      </c>
      <c r="H26" s="23" t="s">
        <v>25</v>
      </c>
      <c r="I26" s="13" t="s">
        <v>17</v>
      </c>
      <c r="J26" s="9" t="s">
        <v>11</v>
      </c>
      <c r="K26" s="22" t="s">
        <v>10</v>
      </c>
      <c r="L26" s="13" t="s">
        <v>18</v>
      </c>
    </row>
    <row r="27" spans="2:12" ht="29.25" customHeight="1" x14ac:dyDescent="0.25">
      <c r="B27" s="10" t="s">
        <v>23</v>
      </c>
      <c r="C27" s="10" t="s">
        <v>24</v>
      </c>
      <c r="D27" s="10" t="s">
        <v>15</v>
      </c>
      <c r="E27" s="16" t="s">
        <v>22</v>
      </c>
      <c r="F27" s="6">
        <v>5</v>
      </c>
      <c r="G27" s="5" t="s">
        <v>31</v>
      </c>
      <c r="H27" s="23" t="s">
        <v>25</v>
      </c>
      <c r="I27" s="13" t="s">
        <v>17</v>
      </c>
      <c r="J27" s="23" t="s">
        <v>41</v>
      </c>
      <c r="K27" s="22" t="s">
        <v>10</v>
      </c>
      <c r="L27" s="13" t="s">
        <v>19</v>
      </c>
    </row>
    <row r="28" spans="2:12" ht="32.25" customHeight="1" x14ac:dyDescent="0.25">
      <c r="B28" s="5" t="s">
        <v>26</v>
      </c>
      <c r="C28" s="29" t="s">
        <v>27</v>
      </c>
      <c r="D28" s="10" t="s">
        <v>15</v>
      </c>
      <c r="E28" s="4" t="s">
        <v>28</v>
      </c>
      <c r="F28" s="4">
        <v>13</v>
      </c>
      <c r="G28" s="5" t="s">
        <v>31</v>
      </c>
      <c r="H28" s="5" t="s">
        <v>25</v>
      </c>
      <c r="I28" s="13" t="s">
        <v>17</v>
      </c>
      <c r="J28" s="23" t="s">
        <v>42</v>
      </c>
      <c r="K28" s="22" t="s">
        <v>10</v>
      </c>
      <c r="L28" s="4" t="s">
        <v>19</v>
      </c>
    </row>
    <row r="29" spans="2:12" s="45" customFormat="1" ht="30" x14ac:dyDescent="0.25">
      <c r="B29" s="42" t="s">
        <v>73</v>
      </c>
      <c r="C29" s="42" t="s">
        <v>74</v>
      </c>
      <c r="D29" s="17" t="s">
        <v>56</v>
      </c>
      <c r="E29" s="6" t="s">
        <v>201</v>
      </c>
      <c r="F29" s="6">
        <v>20</v>
      </c>
      <c r="G29" s="17" t="s">
        <v>202</v>
      </c>
      <c r="H29" s="5" t="s">
        <v>39</v>
      </c>
      <c r="I29" s="4" t="s">
        <v>173</v>
      </c>
      <c r="J29" s="42" t="s">
        <v>40</v>
      </c>
      <c r="K29" s="4" t="s">
        <v>37</v>
      </c>
      <c r="L29" s="4" t="s">
        <v>18</v>
      </c>
    </row>
    <row r="30" spans="2:12" s="45" customFormat="1" x14ac:dyDescent="0.25">
      <c r="B30" s="42" t="s">
        <v>199</v>
      </c>
      <c r="C30" s="42" t="s">
        <v>200</v>
      </c>
      <c r="D30" s="5" t="s">
        <v>15</v>
      </c>
      <c r="E30" s="6" t="s">
        <v>198</v>
      </c>
      <c r="F30" s="6">
        <v>67</v>
      </c>
      <c r="G30" s="5" t="s">
        <v>31</v>
      </c>
      <c r="H30" s="10" t="s">
        <v>39</v>
      </c>
      <c r="I30" s="13" t="s">
        <v>173</v>
      </c>
      <c r="J30" s="21" t="s">
        <v>40</v>
      </c>
      <c r="K30" s="13" t="s">
        <v>37</v>
      </c>
      <c r="L30" s="13" t="s">
        <v>18</v>
      </c>
    </row>
    <row r="31" spans="2:12" ht="30" x14ac:dyDescent="0.25">
      <c r="B31" s="21" t="s">
        <v>196</v>
      </c>
      <c r="C31" s="21" t="s">
        <v>38</v>
      </c>
      <c r="D31" s="10" t="s">
        <v>15</v>
      </c>
      <c r="E31" s="16" t="s">
        <v>43</v>
      </c>
      <c r="F31" s="35" t="s">
        <v>181</v>
      </c>
      <c r="G31" s="5" t="s">
        <v>31</v>
      </c>
      <c r="H31" s="10" t="s">
        <v>39</v>
      </c>
      <c r="I31" s="13" t="s">
        <v>173</v>
      </c>
      <c r="J31" s="21" t="s">
        <v>40</v>
      </c>
      <c r="K31" s="13" t="s">
        <v>37</v>
      </c>
      <c r="L31" s="13" t="s">
        <v>18</v>
      </c>
    </row>
    <row r="32" spans="2:12" x14ac:dyDescent="0.25">
      <c r="B32" s="10" t="s">
        <v>50</v>
      </c>
      <c r="C32" s="10" t="s">
        <v>55</v>
      </c>
      <c r="D32" s="10" t="s">
        <v>15</v>
      </c>
      <c r="E32" s="13" t="s">
        <v>68</v>
      </c>
      <c r="F32" s="13">
        <v>6</v>
      </c>
      <c r="G32" s="5" t="s">
        <v>31</v>
      </c>
      <c r="H32" s="10" t="s">
        <v>39</v>
      </c>
      <c r="I32" s="13" t="s">
        <v>173</v>
      </c>
      <c r="J32" s="21" t="s">
        <v>40</v>
      </c>
      <c r="K32" s="13" t="s">
        <v>37</v>
      </c>
      <c r="L32" s="13" t="s">
        <v>18</v>
      </c>
    </row>
    <row r="33" spans="2:12" x14ac:dyDescent="0.25">
      <c r="B33" s="24" t="s">
        <v>94</v>
      </c>
      <c r="C33" s="27" t="s">
        <v>95</v>
      </c>
      <c r="D33" s="10" t="s">
        <v>15</v>
      </c>
      <c r="E33" s="25" t="s">
        <v>93</v>
      </c>
      <c r="F33" s="25">
        <v>23</v>
      </c>
      <c r="G33" s="14" t="s">
        <v>32</v>
      </c>
      <c r="H33" s="23" t="s">
        <v>39</v>
      </c>
      <c r="I33" s="13" t="s">
        <v>173</v>
      </c>
      <c r="J33" s="9" t="s">
        <v>91</v>
      </c>
      <c r="K33" s="22" t="s">
        <v>92</v>
      </c>
      <c r="L33" s="13" t="s">
        <v>96</v>
      </c>
    </row>
    <row r="34" spans="2:12" x14ac:dyDescent="0.25">
      <c r="B34" s="7" t="s">
        <v>197</v>
      </c>
      <c r="C34" s="31" t="s">
        <v>97</v>
      </c>
      <c r="D34" s="10" t="s">
        <v>15</v>
      </c>
      <c r="E34" s="13" t="s">
        <v>98</v>
      </c>
      <c r="F34" s="13">
        <v>12</v>
      </c>
      <c r="G34" s="14" t="s">
        <v>32</v>
      </c>
      <c r="H34" s="10" t="s">
        <v>39</v>
      </c>
      <c r="I34" s="13" t="s">
        <v>173</v>
      </c>
      <c r="J34" s="21" t="s">
        <v>40</v>
      </c>
      <c r="K34" s="13" t="s">
        <v>37</v>
      </c>
      <c r="L34" s="13" t="s">
        <v>18</v>
      </c>
    </row>
    <row r="35" spans="2:12" s="45" customFormat="1" x14ac:dyDescent="0.25">
      <c r="B35" s="41" t="s">
        <v>102</v>
      </c>
      <c r="C35" s="42" t="s">
        <v>103</v>
      </c>
      <c r="D35" s="42" t="s">
        <v>82</v>
      </c>
      <c r="E35" s="43" t="s">
        <v>32</v>
      </c>
      <c r="F35" s="43" t="s">
        <v>32</v>
      </c>
      <c r="G35" s="44" t="s">
        <v>108</v>
      </c>
      <c r="H35" s="10" t="s">
        <v>39</v>
      </c>
      <c r="I35" s="13" t="s">
        <v>173</v>
      </c>
      <c r="J35" s="42" t="s">
        <v>40</v>
      </c>
      <c r="K35" s="4" t="s">
        <v>37</v>
      </c>
      <c r="L35" s="4" t="s">
        <v>18</v>
      </c>
    </row>
    <row r="36" spans="2:12" s="45" customFormat="1" x14ac:dyDescent="0.25">
      <c r="B36" s="41" t="s">
        <v>102</v>
      </c>
      <c r="C36" s="42" t="s">
        <v>104</v>
      </c>
      <c r="D36" s="42" t="s">
        <v>82</v>
      </c>
      <c r="E36" s="43" t="s">
        <v>32</v>
      </c>
      <c r="F36" s="43" t="s">
        <v>32</v>
      </c>
      <c r="G36" s="44" t="s">
        <v>108</v>
      </c>
      <c r="H36" s="28" t="s">
        <v>83</v>
      </c>
      <c r="I36" s="4" t="s">
        <v>174</v>
      </c>
      <c r="J36" s="42" t="s">
        <v>110</v>
      </c>
      <c r="K36" s="6" t="s">
        <v>92</v>
      </c>
      <c r="L36" s="4" t="s">
        <v>109</v>
      </c>
    </row>
    <row r="37" spans="2:12" x14ac:dyDescent="0.25">
      <c r="B37" s="10" t="s">
        <v>160</v>
      </c>
      <c r="C37" s="10" t="s">
        <v>166</v>
      </c>
      <c r="D37" s="21" t="s">
        <v>121</v>
      </c>
      <c r="E37" s="25" t="s">
        <v>162</v>
      </c>
      <c r="F37" s="25">
        <v>40</v>
      </c>
      <c r="G37" s="14" t="s">
        <v>32</v>
      </c>
      <c r="H37" s="28" t="s">
        <v>83</v>
      </c>
      <c r="I37" s="13" t="s">
        <v>174</v>
      </c>
      <c r="J37" s="27" t="s">
        <v>126</v>
      </c>
      <c r="K37" s="13" t="s">
        <v>37</v>
      </c>
      <c r="L37" s="13" t="s">
        <v>18</v>
      </c>
    </row>
    <row r="38" spans="2:12" ht="30" x14ac:dyDescent="0.25">
      <c r="B38" s="5" t="s">
        <v>31</v>
      </c>
      <c r="C38" s="27" t="s">
        <v>80</v>
      </c>
      <c r="D38" s="15" t="s">
        <v>56</v>
      </c>
      <c r="E38" s="25" t="s">
        <v>81</v>
      </c>
      <c r="F38" s="25">
        <v>14</v>
      </c>
      <c r="G38" s="14" t="s">
        <v>32</v>
      </c>
      <c r="H38" s="9" t="s">
        <v>83</v>
      </c>
      <c r="I38" s="13" t="s">
        <v>174</v>
      </c>
      <c r="J38" s="9" t="s">
        <v>78</v>
      </c>
      <c r="K38" s="13" t="s">
        <v>37</v>
      </c>
      <c r="L38" s="22" t="s">
        <v>79</v>
      </c>
    </row>
    <row r="39" spans="2:12" ht="30" x14ac:dyDescent="0.25">
      <c r="B39" s="5" t="s">
        <v>31</v>
      </c>
      <c r="C39" s="27" t="s">
        <v>80</v>
      </c>
      <c r="D39" s="15" t="s">
        <v>56</v>
      </c>
      <c r="E39" s="25" t="s">
        <v>81</v>
      </c>
      <c r="F39" s="25">
        <v>13</v>
      </c>
      <c r="G39" s="14" t="s">
        <v>32</v>
      </c>
      <c r="H39" s="9" t="s">
        <v>84</v>
      </c>
      <c r="I39" s="13" t="s">
        <v>175</v>
      </c>
      <c r="J39" s="9" t="s">
        <v>78</v>
      </c>
      <c r="K39" s="13" t="s">
        <v>37</v>
      </c>
      <c r="L39" s="22" t="s">
        <v>79</v>
      </c>
    </row>
    <row r="40" spans="2:12" x14ac:dyDescent="0.25">
      <c r="B40" s="24" t="s">
        <v>88</v>
      </c>
      <c r="C40" s="27" t="s">
        <v>89</v>
      </c>
      <c r="D40" s="10" t="s">
        <v>15</v>
      </c>
      <c r="E40" s="22" t="s">
        <v>90</v>
      </c>
      <c r="F40" s="25">
        <v>8</v>
      </c>
      <c r="G40" s="14" t="s">
        <v>32</v>
      </c>
      <c r="H40" s="23" t="s">
        <v>85</v>
      </c>
      <c r="I40" s="13" t="s">
        <v>176</v>
      </c>
      <c r="J40" s="9" t="s">
        <v>91</v>
      </c>
      <c r="K40" s="22" t="s">
        <v>92</v>
      </c>
      <c r="L40" s="13" t="s">
        <v>96</v>
      </c>
    </row>
    <row r="41" spans="2:12" ht="32.25" customHeight="1" x14ac:dyDescent="0.25">
      <c r="B41" s="5" t="s">
        <v>31</v>
      </c>
      <c r="C41" s="27" t="s">
        <v>80</v>
      </c>
      <c r="D41" s="15" t="s">
        <v>56</v>
      </c>
      <c r="E41" s="6" t="s">
        <v>180</v>
      </c>
      <c r="F41" s="6" t="s">
        <v>179</v>
      </c>
      <c r="G41" s="14" t="s">
        <v>32</v>
      </c>
      <c r="H41" s="9" t="s">
        <v>85</v>
      </c>
      <c r="I41" s="13" t="s">
        <v>176</v>
      </c>
      <c r="J41" s="9" t="s">
        <v>78</v>
      </c>
      <c r="K41" s="13" t="s">
        <v>37</v>
      </c>
      <c r="L41" s="22" t="s">
        <v>79</v>
      </c>
    </row>
    <row r="42" spans="2:12" ht="30" x14ac:dyDescent="0.25">
      <c r="B42" s="5" t="s">
        <v>31</v>
      </c>
      <c r="C42" s="27" t="s">
        <v>80</v>
      </c>
      <c r="D42" s="15" t="s">
        <v>56</v>
      </c>
      <c r="E42" s="25" t="s">
        <v>81</v>
      </c>
      <c r="F42" s="25">
        <v>13</v>
      </c>
      <c r="G42" s="14" t="s">
        <v>32</v>
      </c>
      <c r="H42" s="9" t="s">
        <v>86</v>
      </c>
      <c r="I42" s="13" t="s">
        <v>177</v>
      </c>
      <c r="J42" s="9" t="s">
        <v>78</v>
      </c>
      <c r="K42" s="13" t="s">
        <v>37</v>
      </c>
      <c r="L42" s="22" t="s">
        <v>79</v>
      </c>
    </row>
    <row r="43" spans="2:12" ht="33" customHeight="1" x14ac:dyDescent="0.25">
      <c r="B43" s="10" t="s">
        <v>44</v>
      </c>
      <c r="C43" s="9" t="s">
        <v>51</v>
      </c>
      <c r="D43" s="15" t="s">
        <v>56</v>
      </c>
      <c r="E43" s="13" t="s">
        <v>46</v>
      </c>
      <c r="F43" s="13">
        <v>25</v>
      </c>
      <c r="G43" s="15" t="s">
        <v>70</v>
      </c>
      <c r="H43" s="10" t="s">
        <v>67</v>
      </c>
      <c r="I43" s="13" t="s">
        <v>172</v>
      </c>
      <c r="J43" s="21" t="s">
        <v>40</v>
      </c>
      <c r="K43" s="13" t="s">
        <v>37</v>
      </c>
      <c r="L43" s="13" t="s">
        <v>18</v>
      </c>
    </row>
    <row r="44" spans="2:12" ht="31.5" customHeight="1" x14ac:dyDescent="0.25">
      <c r="B44" s="10" t="s">
        <v>52</v>
      </c>
      <c r="C44" s="10" t="s">
        <v>53</v>
      </c>
      <c r="D44" s="15" t="s">
        <v>56</v>
      </c>
      <c r="E44" s="13" t="s">
        <v>54</v>
      </c>
      <c r="F44" s="13">
        <v>14</v>
      </c>
      <c r="G44" s="15" t="s">
        <v>69</v>
      </c>
      <c r="H44" s="10" t="s">
        <v>67</v>
      </c>
      <c r="I44" s="13" t="s">
        <v>172</v>
      </c>
      <c r="J44" s="27" t="s">
        <v>66</v>
      </c>
      <c r="K44" s="13" t="s">
        <v>37</v>
      </c>
      <c r="L44" s="13" t="s">
        <v>18</v>
      </c>
    </row>
    <row r="45" spans="2:12" x14ac:dyDescent="0.25">
      <c r="B45" s="18" t="s">
        <v>111</v>
      </c>
      <c r="C45" s="18" t="s">
        <v>118</v>
      </c>
      <c r="D45" s="21" t="s">
        <v>121</v>
      </c>
      <c r="E45" s="13" t="s">
        <v>119</v>
      </c>
      <c r="F45" s="13">
        <v>25</v>
      </c>
      <c r="G45" s="14" t="s">
        <v>32</v>
      </c>
      <c r="H45" s="28" t="s">
        <v>67</v>
      </c>
      <c r="I45" s="13" t="s">
        <v>172</v>
      </c>
      <c r="J45" s="27" t="s">
        <v>120</v>
      </c>
      <c r="K45" s="13" t="s">
        <v>37</v>
      </c>
      <c r="L45" s="25" t="s">
        <v>122</v>
      </c>
    </row>
    <row r="46" spans="2:12" ht="16.5" customHeight="1" x14ac:dyDescent="0.25">
      <c r="B46" s="18" t="s">
        <v>112</v>
      </c>
      <c r="C46" s="18" t="s">
        <v>124</v>
      </c>
      <c r="D46" s="21" t="s">
        <v>121</v>
      </c>
      <c r="E46" s="13" t="s">
        <v>123</v>
      </c>
      <c r="F46" s="13">
        <v>20</v>
      </c>
      <c r="G46" s="14" t="s">
        <v>32</v>
      </c>
      <c r="H46" s="28" t="s">
        <v>67</v>
      </c>
      <c r="I46" s="13" t="s">
        <v>172</v>
      </c>
      <c r="J46" s="27" t="s">
        <v>126</v>
      </c>
      <c r="K46" s="13" t="s">
        <v>37</v>
      </c>
      <c r="L46" s="13" t="s">
        <v>18</v>
      </c>
    </row>
    <row r="47" spans="2:12" x14ac:dyDescent="0.25">
      <c r="B47" s="18" t="s">
        <v>113</v>
      </c>
      <c r="C47" s="18" t="s">
        <v>125</v>
      </c>
      <c r="D47" s="21" t="s">
        <v>121</v>
      </c>
      <c r="E47" s="13" t="s">
        <v>123</v>
      </c>
      <c r="F47" s="13">
        <v>20</v>
      </c>
      <c r="G47" s="14" t="s">
        <v>32</v>
      </c>
      <c r="H47" s="28" t="s">
        <v>67</v>
      </c>
      <c r="I47" s="13" t="s">
        <v>172</v>
      </c>
      <c r="J47" s="27" t="s">
        <v>127</v>
      </c>
      <c r="K47" s="13" t="s">
        <v>37</v>
      </c>
      <c r="L47" s="25" t="s">
        <v>122</v>
      </c>
    </row>
    <row r="48" spans="2:12" x14ac:dyDescent="0.25">
      <c r="B48" s="34" t="s">
        <v>114</v>
      </c>
      <c r="C48" s="19" t="s">
        <v>129</v>
      </c>
      <c r="D48" s="21" t="s">
        <v>121</v>
      </c>
      <c r="E48" s="13" t="s">
        <v>128</v>
      </c>
      <c r="F48" s="13">
        <v>47</v>
      </c>
      <c r="G48" s="14" t="s">
        <v>32</v>
      </c>
      <c r="H48" s="28" t="s">
        <v>67</v>
      </c>
      <c r="I48" s="13" t="s">
        <v>172</v>
      </c>
      <c r="J48" s="27" t="s">
        <v>120</v>
      </c>
      <c r="K48" s="13" t="s">
        <v>37</v>
      </c>
      <c r="L48" s="25" t="s">
        <v>122</v>
      </c>
    </row>
    <row r="49" spans="2:12" x14ac:dyDescent="0.25">
      <c r="B49" s="20" t="s">
        <v>115</v>
      </c>
      <c r="C49" s="19" t="s">
        <v>130</v>
      </c>
      <c r="D49" s="21" t="s">
        <v>121</v>
      </c>
      <c r="E49" s="13" t="s">
        <v>128</v>
      </c>
      <c r="F49" s="13">
        <v>47</v>
      </c>
      <c r="G49" s="14" t="s">
        <v>32</v>
      </c>
      <c r="H49" s="28" t="s">
        <v>67</v>
      </c>
      <c r="I49" s="13" t="s">
        <v>172</v>
      </c>
      <c r="J49" s="27" t="s">
        <v>178</v>
      </c>
      <c r="K49" s="13" t="s">
        <v>37</v>
      </c>
      <c r="L49" s="13" t="s">
        <v>18</v>
      </c>
    </row>
    <row r="50" spans="2:12" ht="18" customHeight="1" x14ac:dyDescent="0.25">
      <c r="B50" s="20" t="s">
        <v>116</v>
      </c>
      <c r="C50" s="20" t="s">
        <v>132</v>
      </c>
      <c r="D50" s="21" t="s">
        <v>121</v>
      </c>
      <c r="E50" s="13" t="s">
        <v>131</v>
      </c>
      <c r="F50" s="13">
        <v>36</v>
      </c>
      <c r="G50" s="14" t="s">
        <v>32</v>
      </c>
      <c r="H50" s="28" t="s">
        <v>67</v>
      </c>
      <c r="I50" s="13" t="s">
        <v>172</v>
      </c>
      <c r="J50" s="27" t="s">
        <v>120</v>
      </c>
      <c r="K50" s="13" t="s">
        <v>37</v>
      </c>
      <c r="L50" s="25" t="s">
        <v>122</v>
      </c>
    </row>
    <row r="51" spans="2:12" x14ac:dyDescent="0.25">
      <c r="B51" s="20" t="s">
        <v>117</v>
      </c>
      <c r="C51" s="20" t="s">
        <v>133</v>
      </c>
      <c r="D51" s="21" t="s">
        <v>121</v>
      </c>
      <c r="E51" s="13" t="s">
        <v>131</v>
      </c>
      <c r="F51" s="13">
        <v>36</v>
      </c>
      <c r="G51" s="14" t="s">
        <v>32</v>
      </c>
      <c r="H51" s="28" t="s">
        <v>67</v>
      </c>
      <c r="I51" s="13" t="s">
        <v>172</v>
      </c>
      <c r="J51" s="27" t="s">
        <v>178</v>
      </c>
      <c r="K51" s="13" t="s">
        <v>37</v>
      </c>
      <c r="L51" s="13" t="s">
        <v>18</v>
      </c>
    </row>
    <row r="52" spans="2:12" ht="18" customHeight="1" x14ac:dyDescent="0.25">
      <c r="B52" s="20" t="s">
        <v>134</v>
      </c>
      <c r="C52" s="20" t="s">
        <v>147</v>
      </c>
      <c r="D52" s="21" t="s">
        <v>121</v>
      </c>
      <c r="E52" s="13" t="s">
        <v>141</v>
      </c>
      <c r="F52" s="13">
        <v>17</v>
      </c>
      <c r="G52" s="14" t="s">
        <v>32</v>
      </c>
      <c r="H52" s="28" t="s">
        <v>67</v>
      </c>
      <c r="I52" s="13" t="s">
        <v>172</v>
      </c>
      <c r="J52" s="27" t="s">
        <v>126</v>
      </c>
      <c r="K52" s="13" t="s">
        <v>37</v>
      </c>
      <c r="L52" s="13" t="s">
        <v>18</v>
      </c>
    </row>
    <row r="53" spans="2:12" x14ac:dyDescent="0.25">
      <c r="B53" s="20" t="s">
        <v>135</v>
      </c>
      <c r="C53" s="20" t="s">
        <v>148</v>
      </c>
      <c r="D53" s="21" t="s">
        <v>121</v>
      </c>
      <c r="E53" s="13" t="s">
        <v>141</v>
      </c>
      <c r="F53" s="13">
        <v>17</v>
      </c>
      <c r="G53" s="14" t="s">
        <v>32</v>
      </c>
      <c r="H53" s="28" t="s">
        <v>67</v>
      </c>
      <c r="I53" s="13" t="s">
        <v>172</v>
      </c>
      <c r="J53" s="27" t="s">
        <v>142</v>
      </c>
      <c r="K53" s="13" t="s">
        <v>37</v>
      </c>
      <c r="L53" s="13" t="s">
        <v>18</v>
      </c>
    </row>
    <row r="54" spans="2:12" ht="18" customHeight="1" x14ac:dyDescent="0.25">
      <c r="B54" s="20" t="s">
        <v>136</v>
      </c>
      <c r="C54" s="20" t="s">
        <v>149</v>
      </c>
      <c r="D54" s="21" t="s">
        <v>121</v>
      </c>
      <c r="E54" s="13" t="s">
        <v>143</v>
      </c>
      <c r="F54" s="13">
        <v>10</v>
      </c>
      <c r="G54" s="14" t="s">
        <v>32</v>
      </c>
      <c r="H54" s="28" t="s">
        <v>67</v>
      </c>
      <c r="I54" s="13" t="s">
        <v>172</v>
      </c>
      <c r="J54" s="27" t="s">
        <v>126</v>
      </c>
      <c r="K54" s="13" t="s">
        <v>37</v>
      </c>
      <c r="L54" s="13" t="s">
        <v>18</v>
      </c>
    </row>
    <row r="55" spans="2:12" x14ac:dyDescent="0.25">
      <c r="B55" s="20" t="s">
        <v>137</v>
      </c>
      <c r="C55" s="20" t="s">
        <v>150</v>
      </c>
      <c r="D55" s="21" t="s">
        <v>121</v>
      </c>
      <c r="E55" s="13" t="s">
        <v>144</v>
      </c>
      <c r="F55" s="13">
        <v>10</v>
      </c>
      <c r="G55" s="14" t="s">
        <v>32</v>
      </c>
      <c r="H55" s="28" t="s">
        <v>67</v>
      </c>
      <c r="I55" s="13" t="s">
        <v>172</v>
      </c>
      <c r="J55" s="27" t="s">
        <v>142</v>
      </c>
      <c r="K55" s="13" t="s">
        <v>37</v>
      </c>
      <c r="L55" s="13" t="s">
        <v>18</v>
      </c>
    </row>
    <row r="56" spans="2:12" x14ac:dyDescent="0.25">
      <c r="B56" s="20" t="s">
        <v>138</v>
      </c>
      <c r="C56" s="20" t="s">
        <v>151</v>
      </c>
      <c r="D56" s="21" t="s">
        <v>121</v>
      </c>
      <c r="E56" s="13" t="s">
        <v>145</v>
      </c>
      <c r="F56" s="13">
        <v>15</v>
      </c>
      <c r="G56" s="14" t="s">
        <v>32</v>
      </c>
      <c r="H56" s="28" t="s">
        <v>67</v>
      </c>
      <c r="I56" s="13" t="s">
        <v>172</v>
      </c>
      <c r="J56" s="27" t="s">
        <v>126</v>
      </c>
      <c r="K56" s="13" t="s">
        <v>37</v>
      </c>
      <c r="L56" s="13" t="s">
        <v>18</v>
      </c>
    </row>
    <row r="57" spans="2:12" x14ac:dyDescent="0.25">
      <c r="B57" s="20" t="s">
        <v>139</v>
      </c>
      <c r="C57" s="20" t="s">
        <v>152</v>
      </c>
      <c r="D57" s="21" t="s">
        <v>121</v>
      </c>
      <c r="E57" s="13" t="s">
        <v>145</v>
      </c>
      <c r="F57" s="13">
        <v>15</v>
      </c>
      <c r="G57" s="14" t="s">
        <v>32</v>
      </c>
      <c r="H57" s="28" t="s">
        <v>67</v>
      </c>
      <c r="I57" s="13" t="s">
        <v>172</v>
      </c>
      <c r="J57" s="27" t="s">
        <v>127</v>
      </c>
      <c r="K57" s="13" t="s">
        <v>37</v>
      </c>
      <c r="L57" s="25" t="s">
        <v>122</v>
      </c>
    </row>
    <row r="58" spans="2:12" x14ac:dyDescent="0.25">
      <c r="B58" s="20" t="s">
        <v>140</v>
      </c>
      <c r="C58" s="20" t="s">
        <v>153</v>
      </c>
      <c r="D58" s="21" t="s">
        <v>121</v>
      </c>
      <c r="E58" s="13" t="s">
        <v>146</v>
      </c>
      <c r="F58" s="13">
        <v>31</v>
      </c>
      <c r="G58" s="14" t="s">
        <v>32</v>
      </c>
      <c r="H58" s="28" t="s">
        <v>67</v>
      </c>
      <c r="I58" s="13" t="s">
        <v>172</v>
      </c>
      <c r="J58" s="27" t="s">
        <v>126</v>
      </c>
      <c r="K58" s="13" t="s">
        <v>37</v>
      </c>
      <c r="L58" s="13" t="s">
        <v>18</v>
      </c>
    </row>
    <row r="59" spans="2:12" x14ac:dyDescent="0.25">
      <c r="B59" s="21" t="s">
        <v>154</v>
      </c>
      <c r="C59" s="26" t="s">
        <v>155</v>
      </c>
      <c r="D59" s="21" t="s">
        <v>121</v>
      </c>
      <c r="E59" s="25" t="s">
        <v>156</v>
      </c>
      <c r="F59" s="25">
        <v>14</v>
      </c>
      <c r="G59" s="14" t="s">
        <v>32</v>
      </c>
      <c r="H59" s="28" t="s">
        <v>67</v>
      </c>
      <c r="I59" s="13" t="s">
        <v>172</v>
      </c>
      <c r="J59" s="27" t="s">
        <v>120</v>
      </c>
      <c r="K59" s="13" t="s">
        <v>37</v>
      </c>
      <c r="L59" s="25" t="s">
        <v>122</v>
      </c>
    </row>
    <row r="60" spans="2:12" x14ac:dyDescent="0.25">
      <c r="B60" s="47" t="s">
        <v>189</v>
      </c>
      <c r="C60" s="47" t="s">
        <v>191</v>
      </c>
      <c r="D60" s="49" t="s">
        <v>121</v>
      </c>
      <c r="E60" s="48" t="s">
        <v>190</v>
      </c>
      <c r="F60" s="48">
        <v>65</v>
      </c>
      <c r="G60" s="14" t="s">
        <v>32</v>
      </c>
      <c r="H60" s="28" t="s">
        <v>67</v>
      </c>
      <c r="I60" s="13" t="s">
        <v>172</v>
      </c>
      <c r="J60" s="49" t="s">
        <v>78</v>
      </c>
      <c r="K60" s="13" t="s">
        <v>37</v>
      </c>
      <c r="L60" s="48" t="s">
        <v>192</v>
      </c>
    </row>
    <row r="63" spans="2:12" x14ac:dyDescent="0.25">
      <c r="C63" s="46"/>
      <c r="E63"/>
    </row>
    <row r="68" ht="16.5" customHeight="1" x14ac:dyDescent="0.25"/>
    <row r="70" ht="16.5" customHeight="1" x14ac:dyDescent="0.25"/>
    <row r="72" ht="16.5" customHeight="1" x14ac:dyDescent="0.25"/>
  </sheetData>
  <mergeCells count="2">
    <mergeCell ref="B2:L2"/>
    <mergeCell ref="H3:I3"/>
  </mergeCells>
  <conditionalFormatting sqref="B37 B21:B22 B18">
    <cfRule type="duplicateValues" dxfId="0" priority="12"/>
  </conditionalFormatting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Shajaniya</dc:creator>
  <cp:lastModifiedBy>IIHS- Sachini</cp:lastModifiedBy>
  <cp:lastPrinted>2022-03-07T04:42:12Z</cp:lastPrinted>
  <dcterms:created xsi:type="dcterms:W3CDTF">2021-06-28T11:42:12Z</dcterms:created>
  <dcterms:modified xsi:type="dcterms:W3CDTF">2022-03-15T06:38:08Z</dcterms:modified>
</cp:coreProperties>
</file>